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Α ΠΙΝΑΚΑΣ" sheetId="1" r:id="rId1"/>
    <sheet name="Β ΠΙΝΑΚΑΣ" sheetId="2" r:id="rId2"/>
    <sheet name="EKTAKTA" sheetId="3" r:id="rId3"/>
    <sheet name="ΣΤΟΙΧΕΙΑ ΙΣΟΛ-ΜΟΥ ΚΑΙ ΑΠΟΤ-ΤΩΝ" sheetId="4" r:id="rId4"/>
    <sheet name="ΠΡΟΣΩΠΙΚΟ" sheetId="5" r:id="rId5"/>
  </sheets>
  <definedNames>
    <definedName name="_xlnm.Print_Area" localSheetId="1">'Β ΠΙΝΑΚΑΣ'!$B$1:$J$30</definedName>
    <definedName name="_xlnm.Print_Area" localSheetId="4">'ΠΡΟΣΩΠΙΚΟ'!$B$2:$I$42</definedName>
  </definedNames>
  <calcPr fullCalcOnLoad="1"/>
</workbook>
</file>

<file path=xl/sharedStrings.xml><?xml version="1.0" encoding="utf-8"?>
<sst xmlns="http://schemas.openxmlformats.org/spreadsheetml/2006/main" count="107" uniqueCount="97">
  <si>
    <t>A/A</t>
  </si>
  <si>
    <t>EΓΚΑΤΑΣΤΑΣΕΙΣ</t>
  </si>
  <si>
    <t>ΕΝΑΡΞΗ</t>
  </si>
  <si>
    <t>ΛΗΞΗ</t>
  </si>
  <si>
    <t>ΜΙΣΘΙΟ</t>
  </si>
  <si>
    <t>ΣΥΝΟΛΟ</t>
  </si>
  <si>
    <t xml:space="preserve">ΜΙΣΘΩΤΗΡΙΑ ΣΥΜΒΟΛΑΙΑ ( ΕΝΟΙΚΙΑ ) </t>
  </si>
  <si>
    <t>ΧΑΡΤ/ΜΟ</t>
  </si>
  <si>
    <t xml:space="preserve">ΤΗΛΕΦΩΝΙΚΑ </t>
  </si>
  <si>
    <t xml:space="preserve">ΤΑΧΥΔΡΟΜΙΚΑ </t>
  </si>
  <si>
    <t xml:space="preserve">ΕΝΟΙΚΙΑ ΚΤΙΡΙΩΝ </t>
  </si>
  <si>
    <t xml:space="preserve">ΑΣΦΑΛΙΣΤΡΑ </t>
  </si>
  <si>
    <t>ΕΞΟΔΑ ΠΡΟΒΟΛΗΣ ΚΑΙ ΔΙΑΦΗΜΙΣΗΣ</t>
  </si>
  <si>
    <t xml:space="preserve">ΓΡΑΦΙΚΗ ΥΛΗ ΚΑΙ ΛΟΙΠΑ ΥΛΙΚΑ </t>
  </si>
  <si>
    <t xml:space="preserve">ΦΩΤΙΣΜΟΣ </t>
  </si>
  <si>
    <t xml:space="preserve">ΥΔΡΕΥΣΗ </t>
  </si>
  <si>
    <t xml:space="preserve">ΕΝΤΥΠΑ </t>
  </si>
  <si>
    <t>i) ΕΓΚΑΤΑΣΤΑΣΕΙΣ ΠΟΥ ΑΦΟΡΟΥΝ ΤΗΝ ΔΡΑΣΤΗΡΙΟΤΗΤΑ</t>
  </si>
  <si>
    <t>ΛΟΙΠΑ ΕΞΟΔΑ</t>
  </si>
  <si>
    <t xml:space="preserve">ΕΝΟΙΚΙΑ ΜΕΤΑΦΟΡΙΚΩΝ ΜΕΣΩΝ </t>
  </si>
  <si>
    <t>ΕΞΟΔΑ</t>
  </si>
  <si>
    <t>ΕΣΟΔΑ</t>
  </si>
  <si>
    <t>ΕΣΟΔΑ ΔΡΑΣΤΗΡΙΟΤΗΤΑΣ</t>
  </si>
  <si>
    <t>ΕΣΟΔΑ ΠΑΡΕΠΟΜΕΝΩΝ ΑΣΧΟΛΙΩΝ</t>
  </si>
  <si>
    <t>ΕΠΙΧΟΡ/ΣΕΙΣ - ΕΠΙΔΟΤΗΣΕΙΣ</t>
  </si>
  <si>
    <t>ΕΚΤΑΚΤΑ ΚΑΙ ΑΝΟΡΓΑΝΑ ΕΣΟΔΑ</t>
  </si>
  <si>
    <t>ΕΣΟΔΑ ΠΡΟΗΓΟΥΜΕΝΩΝ ΧΡΗΣΕΩΝ</t>
  </si>
  <si>
    <t>ΕΚΤΑΚΤΑ ΚΑΙ ΑΝΟΡΓΑΝΑ ΕΞΟΔΑ</t>
  </si>
  <si>
    <t>ΕΞΟΔΑ ΠΡΟΗΓΟΥΜΕΝΩΝ ΧΡΗΣΕΩΝ</t>
  </si>
  <si>
    <t>Σ Υ Ν Ο Λ Ο   Ε Ξ Ο Δ Ω Ν</t>
  </si>
  <si>
    <t>Σ Υ Ν Ο Λ Ο   Ε Σ Ο Δ Ω Ν</t>
  </si>
  <si>
    <t>ΠΑΡΑΤΗΡΗΣΕΙΣ (ΝΑ ΣΗΜΕΙΩΘΕΙ ΑΝ ΑΦΟΡΟΥΝ ΤΗΝ ΔΙΟΙΚΗΤΙΚΗ ΛΕΙΤΟΥΡΓΙΑ)</t>
  </si>
  <si>
    <t>ii) ΕΓΚΑΤΑΣΤΑΣΕΙΣ ΠΟΥ ΑΦΟΡΟΥΝ ΤΗΝ ΔΙΟΙΚΗΤΙΚΗ ΛΕΙΤΟΥΡΓΙΑ (ΓΡΑΦΕΙΑ κτλ.)</t>
  </si>
  <si>
    <t xml:space="preserve">          ΑΡΙΘΜ.ΑΤΟΜΩΝ :</t>
  </si>
  <si>
    <t>i)ΜΙΣΘΟΔΟΣΙΑ  ΠΡΟΣΩΠΙΚΟΥ ΔΗΜΟΣΙΟΥ ΔΙΚΑΙΟΥ</t>
  </si>
  <si>
    <t>ii)ΜΙΣΘΟΔΟΣΙΑ  ΠΡΟΣΩΠΙΚΟΥ ΙΔΙΩΤΙΚΟΥ ΔΙΚΑΙΟΥ ΟΡΙΣΜΕΝΟΥ ΧΡΟΝΟΥ</t>
  </si>
  <si>
    <t>iii) ΜΙΣΘΟΔΟΣΙΑ  ΠΡΟΣΩΠΙΚΟΥ ΙΔΙΩΤΙΚΟΥ ΔΙΚΑΙΟΥ ΑΟΡΙΣΤΟΥ ΧΡΟΝΟΥ</t>
  </si>
  <si>
    <t>iv)ΜΙΣΘΟΔΟΣΙΑ  ΠΡΟΣΩΠΙΚΟΥ ΙΔΙΩΤΙΚΟΥ ΔΙΚΑΙΟΥ ΜΕ ΣΥΜΒΑΣΗ ΕΡΓΟΥ</t>
  </si>
  <si>
    <t>ΠΟΣΟ</t>
  </si>
  <si>
    <t>ΠΑΡΑΤΗΡΗΣΕΙΣ ( ΑΙΤΙΟΛΟΓΗΣΗ )</t>
  </si>
  <si>
    <t>Α1.</t>
  </si>
  <si>
    <t>Α2.</t>
  </si>
  <si>
    <t>Α3.</t>
  </si>
  <si>
    <t>Α4.</t>
  </si>
  <si>
    <t xml:space="preserve">Β. </t>
  </si>
  <si>
    <t>Β1.</t>
  </si>
  <si>
    <t>Β2.</t>
  </si>
  <si>
    <t>Β3.</t>
  </si>
  <si>
    <t>Β4.</t>
  </si>
  <si>
    <t>Β5.</t>
  </si>
  <si>
    <t xml:space="preserve">Γ. </t>
  </si>
  <si>
    <t>Γ1.</t>
  </si>
  <si>
    <t>Γ2.</t>
  </si>
  <si>
    <t>Γ3.</t>
  </si>
  <si>
    <t>Γ4.</t>
  </si>
  <si>
    <t>Γ5.</t>
  </si>
  <si>
    <t>Γ6.</t>
  </si>
  <si>
    <t>Γ7.</t>
  </si>
  <si>
    <t xml:space="preserve">Δ. </t>
  </si>
  <si>
    <t>Δ1.</t>
  </si>
  <si>
    <t>Δ2.</t>
  </si>
  <si>
    <t>Δ3.</t>
  </si>
  <si>
    <t>Δ4.</t>
  </si>
  <si>
    <t>Α2.1</t>
  </si>
  <si>
    <t>Α2.2</t>
  </si>
  <si>
    <t>Πάγια</t>
  </si>
  <si>
    <t>Κυκλοφορούν Ενεργητικό</t>
  </si>
  <si>
    <t>Αποθέματα</t>
  </si>
  <si>
    <t>Απαιτήσεις</t>
  </si>
  <si>
    <t>Διαθέσιμα</t>
  </si>
  <si>
    <t>Σύνολο</t>
  </si>
  <si>
    <t>Παθητικό</t>
  </si>
  <si>
    <t>Ίδια Κεφάλαια</t>
  </si>
  <si>
    <t>Προβλέψεις</t>
  </si>
  <si>
    <t>Μακροπρόθεσμες Υποχρεώσεις</t>
  </si>
  <si>
    <t>Βραχυπρόθεσμες Υποχρεώσεις</t>
  </si>
  <si>
    <t>Αποτελέσματα Χρήσης</t>
  </si>
  <si>
    <t>Πωλήσεις</t>
  </si>
  <si>
    <t>Κόστος Πωλήσεων</t>
  </si>
  <si>
    <t>Μικτά Κέρδη</t>
  </si>
  <si>
    <t>Τόκοι &amp; Χρηματοοικονομικά Έξοδα</t>
  </si>
  <si>
    <t>Μέσο Επιτόκιο Δανεισμού για τη Χρήση (%)</t>
  </si>
  <si>
    <t>Αποσβέσεις Χρήσης</t>
  </si>
  <si>
    <t>Καθαρά Κέρδη</t>
  </si>
  <si>
    <t>Λοιπά</t>
  </si>
  <si>
    <t>Τέλη Υπέρ του Φορέα</t>
  </si>
  <si>
    <t>Επιχορήγηση από Τακτικό Π/Υ</t>
  </si>
  <si>
    <t>Επιχορήγηση από ΠΔΕ</t>
  </si>
  <si>
    <t>Αυξήσεις Κεφαλαίων</t>
  </si>
  <si>
    <t>Α/Α</t>
  </si>
  <si>
    <t>ΟΝΟΜΑΤΕΠΩΝΥΜΟ</t>
  </si>
  <si>
    <t>ΕΙΔΙΚΟΤΗΤΑ</t>
  </si>
  <si>
    <t>ΥΠΗΡΕΣΙΑ</t>
  </si>
  <si>
    <t>Δ/ΝΣΗ</t>
  </si>
  <si>
    <t>ΤΜΗΜΑ</t>
  </si>
  <si>
    <t>ΚΑΘΗΚΟΝΤΑ</t>
  </si>
  <si>
    <t>ΣΧΕΣΗ ΕΡΓΑΣΙΑΣ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</si>
</sst>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F800]dddd\,\ mmmm\ dd\,\ yyyy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8" borderId="1" applyNumberFormat="0" applyAlignment="0" applyProtection="0"/>
  </cellStyleXfs>
  <cellXfs count="103">
    <xf numFmtId="0" fontId="0" fillId="0" borderId="0" xfId="0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33" applyFont="1" applyBorder="1">
      <alignment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33" applyFont="1" applyBorder="1">
      <alignment/>
      <protection/>
    </xf>
    <xf numFmtId="0" fontId="0" fillId="0" borderId="27" xfId="0" applyFont="1" applyBorder="1" applyAlignment="1">
      <alignment horizontal="left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7" fillId="0" borderId="31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4" fontId="8" fillId="0" borderId="40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10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0" fillId="0" borderId="24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55" xfId="0" applyBorder="1" applyAlignment="1">
      <alignment/>
    </xf>
    <xf numFmtId="0" fontId="9" fillId="0" borderId="40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ΤΕΛΕΣΜΑΤΑ PCC 09-2006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5" customWidth="1"/>
    <col min="2" max="2" width="43.421875" style="36" customWidth="1"/>
    <col min="3" max="4" width="13.7109375" style="35" customWidth="1"/>
    <col min="5" max="5" width="34.00390625" style="35" bestFit="1" customWidth="1"/>
    <col min="6" max="7" width="13.7109375" style="35" customWidth="1"/>
    <col min="8" max="16384" width="9.140625" style="35" customWidth="1"/>
  </cols>
  <sheetData>
    <row r="1" ht="12.75">
      <c r="B1" s="37"/>
    </row>
    <row r="2" ht="12.75">
      <c r="B2" s="37"/>
    </row>
    <row r="3" ht="13.5" thickBot="1">
      <c r="B3" s="37"/>
    </row>
    <row r="4" spans="2:7" ht="12.75">
      <c r="B4" s="98" t="s">
        <v>20</v>
      </c>
      <c r="C4" s="59">
        <v>40178</v>
      </c>
      <c r="D4" s="60">
        <v>40298</v>
      </c>
      <c r="E4" s="98" t="s">
        <v>21</v>
      </c>
      <c r="F4" s="59">
        <v>40178</v>
      </c>
      <c r="G4" s="60">
        <v>40298</v>
      </c>
    </row>
    <row r="5" spans="2:7" ht="13.5" thickBot="1">
      <c r="B5" s="99"/>
      <c r="C5" s="54"/>
      <c r="D5" s="53"/>
      <c r="E5" s="99"/>
      <c r="F5" s="54"/>
      <c r="G5" s="53"/>
    </row>
    <row r="6" spans="2:7" ht="26.25">
      <c r="B6" s="43" t="s">
        <v>34</v>
      </c>
      <c r="C6" s="38"/>
      <c r="D6" s="41"/>
      <c r="E6" s="57" t="s">
        <v>22</v>
      </c>
      <c r="F6" s="39"/>
      <c r="G6" s="40"/>
    </row>
    <row r="7" spans="2:7" ht="12.75">
      <c r="B7" s="43" t="s">
        <v>33</v>
      </c>
      <c r="C7" s="38"/>
      <c r="D7" s="41"/>
      <c r="E7" s="47" t="s">
        <v>23</v>
      </c>
      <c r="F7" s="38"/>
      <c r="G7" s="41"/>
    </row>
    <row r="8" spans="2:7" ht="26.25">
      <c r="B8" s="43" t="s">
        <v>35</v>
      </c>
      <c r="C8" s="38"/>
      <c r="D8" s="41"/>
      <c r="E8" s="47" t="s">
        <v>24</v>
      </c>
      <c r="F8" s="38"/>
      <c r="G8" s="41"/>
    </row>
    <row r="9" spans="2:7" ht="12.75">
      <c r="B9" s="43" t="s">
        <v>33</v>
      </c>
      <c r="C9" s="38"/>
      <c r="D9" s="41"/>
      <c r="E9" s="47" t="s">
        <v>25</v>
      </c>
      <c r="F9" s="38"/>
      <c r="G9" s="41"/>
    </row>
    <row r="10" spans="2:7" ht="26.25">
      <c r="B10" s="43" t="s">
        <v>36</v>
      </c>
      <c r="C10" s="38"/>
      <c r="D10" s="41"/>
      <c r="E10" s="47" t="s">
        <v>26</v>
      </c>
      <c r="F10" s="38"/>
      <c r="G10" s="41"/>
    </row>
    <row r="11" spans="2:7" ht="12.75">
      <c r="B11" s="43" t="s">
        <v>33</v>
      </c>
      <c r="C11" s="38"/>
      <c r="D11" s="41"/>
      <c r="E11" s="47"/>
      <c r="F11" s="38"/>
      <c r="G11" s="41"/>
    </row>
    <row r="12" spans="2:7" ht="26.25">
      <c r="B12" s="43" t="s">
        <v>37</v>
      </c>
      <c r="C12" s="38"/>
      <c r="D12" s="41"/>
      <c r="E12" s="47"/>
      <c r="F12" s="38"/>
      <c r="G12" s="41"/>
    </row>
    <row r="13" spans="2:7" ht="12.75">
      <c r="B13" s="43" t="s">
        <v>33</v>
      </c>
      <c r="C13" s="38"/>
      <c r="D13" s="41"/>
      <c r="E13" s="47"/>
      <c r="F13" s="38"/>
      <c r="G13" s="41"/>
    </row>
    <row r="14" spans="2:7" ht="12.75">
      <c r="B14" s="42" t="s">
        <v>10</v>
      </c>
      <c r="C14" s="38"/>
      <c r="D14" s="41"/>
      <c r="E14" s="47"/>
      <c r="F14" s="38"/>
      <c r="G14" s="41"/>
    </row>
    <row r="15" spans="2:7" ht="26.25">
      <c r="B15" s="43" t="s">
        <v>17</v>
      </c>
      <c r="C15" s="38"/>
      <c r="D15" s="41"/>
      <c r="E15" s="47"/>
      <c r="F15" s="38"/>
      <c r="G15" s="41"/>
    </row>
    <row r="16" spans="2:7" ht="26.25">
      <c r="B16" s="43" t="s">
        <v>32</v>
      </c>
      <c r="C16" s="38"/>
      <c r="D16" s="41"/>
      <c r="E16" s="47"/>
      <c r="F16" s="38"/>
      <c r="G16" s="41"/>
    </row>
    <row r="17" spans="2:7" ht="12.75">
      <c r="B17" s="42" t="s">
        <v>19</v>
      </c>
      <c r="C17" s="38"/>
      <c r="D17" s="41"/>
      <c r="E17" s="47"/>
      <c r="F17" s="38"/>
      <c r="G17" s="41"/>
    </row>
    <row r="18" spans="2:7" ht="12.75">
      <c r="B18" s="42" t="s">
        <v>14</v>
      </c>
      <c r="C18" s="38"/>
      <c r="D18" s="41"/>
      <c r="E18" s="47"/>
      <c r="F18" s="47"/>
      <c r="G18" s="41"/>
    </row>
    <row r="19" spans="2:7" ht="12.75">
      <c r="B19" s="42" t="s">
        <v>15</v>
      </c>
      <c r="C19" s="38"/>
      <c r="D19" s="41"/>
      <c r="E19" s="47"/>
      <c r="F19" s="47"/>
      <c r="G19" s="41"/>
    </row>
    <row r="20" spans="2:7" ht="12.75">
      <c r="B20" s="42" t="s">
        <v>8</v>
      </c>
      <c r="C20" s="38"/>
      <c r="D20" s="41"/>
      <c r="E20" s="47"/>
      <c r="F20" s="47"/>
      <c r="G20" s="41"/>
    </row>
    <row r="21" spans="2:7" ht="12.75">
      <c r="B21" s="42" t="s">
        <v>9</v>
      </c>
      <c r="C21" s="38"/>
      <c r="D21" s="41"/>
      <c r="E21" s="47"/>
      <c r="F21" s="47"/>
      <c r="G21" s="41"/>
    </row>
    <row r="22" spans="2:7" ht="12.75">
      <c r="B22" s="42" t="s">
        <v>11</v>
      </c>
      <c r="C22" s="38"/>
      <c r="D22" s="41"/>
      <c r="E22" s="47"/>
      <c r="F22" s="47"/>
      <c r="G22" s="41"/>
    </row>
    <row r="23" spans="2:7" ht="12.75">
      <c r="B23" s="42" t="s">
        <v>12</v>
      </c>
      <c r="C23" s="38"/>
      <c r="D23" s="41"/>
      <c r="E23" s="47"/>
      <c r="F23" s="47"/>
      <c r="G23" s="41"/>
    </row>
    <row r="24" spans="2:7" ht="12.75">
      <c r="B24" s="42" t="s">
        <v>16</v>
      </c>
      <c r="C24" s="38"/>
      <c r="D24" s="41"/>
      <c r="E24" s="47"/>
      <c r="F24" s="47"/>
      <c r="G24" s="41"/>
    </row>
    <row r="25" spans="2:7" ht="12.75">
      <c r="B25" s="42" t="s">
        <v>13</v>
      </c>
      <c r="C25" s="38"/>
      <c r="D25" s="41"/>
      <c r="E25" s="47"/>
      <c r="F25" s="47"/>
      <c r="G25" s="41"/>
    </row>
    <row r="26" spans="2:7" ht="12.75">
      <c r="B26" s="44" t="s">
        <v>18</v>
      </c>
      <c r="C26" s="38"/>
      <c r="D26" s="41"/>
      <c r="E26" s="47"/>
      <c r="F26" s="47"/>
      <c r="G26" s="41"/>
    </row>
    <row r="27" spans="2:7" ht="12.75">
      <c r="B27" s="44" t="s">
        <v>27</v>
      </c>
      <c r="C27" s="38"/>
      <c r="D27" s="41"/>
      <c r="E27" s="47"/>
      <c r="F27" s="47"/>
      <c r="G27" s="41"/>
    </row>
    <row r="28" spans="2:7" ht="12.75">
      <c r="B28" s="44" t="s">
        <v>28</v>
      </c>
      <c r="C28" s="38"/>
      <c r="D28" s="41"/>
      <c r="E28" s="47"/>
      <c r="F28" s="47"/>
      <c r="G28" s="41"/>
    </row>
    <row r="29" spans="2:7" ht="12.75">
      <c r="B29" s="61"/>
      <c r="C29" s="62"/>
      <c r="D29" s="51"/>
      <c r="E29" s="50"/>
      <c r="F29" s="50"/>
      <c r="G29" s="51"/>
    </row>
    <row r="30" spans="2:7" ht="13.5" thickBot="1">
      <c r="B30" s="45"/>
      <c r="C30" s="46"/>
      <c r="D30" s="56"/>
      <c r="E30" s="55"/>
      <c r="F30" s="55"/>
      <c r="G30" s="56"/>
    </row>
    <row r="31" spans="2:7" ht="15.75" thickBot="1">
      <c r="B31" s="52" t="s">
        <v>29</v>
      </c>
      <c r="C31" s="48"/>
      <c r="D31" s="58"/>
      <c r="E31" s="49" t="s">
        <v>30</v>
      </c>
      <c r="F31" s="58"/>
      <c r="G31" s="58"/>
    </row>
    <row r="32" spans="2:7" ht="13.5" thickBot="1">
      <c r="B32" s="94"/>
      <c r="C32" s="95"/>
      <c r="D32" s="95"/>
      <c r="E32" s="96"/>
      <c r="F32" s="95"/>
      <c r="G32" s="97"/>
    </row>
  </sheetData>
  <sheetProtection/>
  <mergeCells count="4">
    <mergeCell ref="B32:D32"/>
    <mergeCell ref="E32:G32"/>
    <mergeCell ref="B4:B5"/>
    <mergeCell ref="E4:E5"/>
  </mergeCells>
  <printOptions/>
  <pageMargins left="0.22" right="0.75" top="0.49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29"/>
  <sheetViews>
    <sheetView zoomScalePageLayoutView="0" workbookViewId="0" topLeftCell="D1">
      <selection activeCell="D1" sqref="A1:IV16384"/>
    </sheetView>
  </sheetViews>
  <sheetFormatPr defaultColWidth="9.140625" defaultRowHeight="12.75"/>
  <cols>
    <col min="1" max="1" width="2.421875" style="0" customWidth="1"/>
    <col min="2" max="2" width="5.00390625" style="0" bestFit="1" customWidth="1"/>
    <col min="3" max="3" width="39.421875" style="0" bestFit="1" customWidth="1"/>
    <col min="4" max="4" width="10.8515625" style="0" bestFit="1" customWidth="1"/>
    <col min="5" max="5" width="10.140625" style="0" bestFit="1" customWidth="1"/>
    <col min="6" max="6" width="9.140625" style="2" customWidth="1"/>
    <col min="7" max="7" width="6.28125" style="1" bestFit="1" customWidth="1"/>
    <col min="8" max="8" width="10.00390625" style="2" bestFit="1" customWidth="1"/>
    <col min="9" max="9" width="10.8515625" style="2" bestFit="1" customWidth="1"/>
    <col min="10" max="10" width="81.57421875" style="21" bestFit="1" customWidth="1"/>
  </cols>
  <sheetData>
    <row r="2" ht="13.5" thickBot="1"/>
    <row r="3" spans="2:10" s="25" customFormat="1" ht="18" thickBot="1">
      <c r="B3" s="100" t="s">
        <v>6</v>
      </c>
      <c r="C3" s="101"/>
      <c r="D3" s="101"/>
      <c r="E3" s="101"/>
      <c r="F3" s="101"/>
      <c r="G3" s="101"/>
      <c r="H3" s="101"/>
      <c r="I3" s="101"/>
      <c r="J3" s="102"/>
    </row>
    <row r="4" spans="2:10" s="34" customFormat="1" ht="14.25" thickBot="1">
      <c r="B4" s="28" t="s">
        <v>0</v>
      </c>
      <c r="C4" s="29" t="s">
        <v>1</v>
      </c>
      <c r="D4" s="27" t="s">
        <v>2</v>
      </c>
      <c r="E4" s="30" t="s">
        <v>3</v>
      </c>
      <c r="F4" s="31" t="s">
        <v>4</v>
      </c>
      <c r="G4" s="32"/>
      <c r="H4" s="31" t="s">
        <v>7</v>
      </c>
      <c r="I4" s="33" t="s">
        <v>5</v>
      </c>
      <c r="J4" s="27" t="s">
        <v>31</v>
      </c>
    </row>
    <row r="5" spans="2:10" ht="12.75">
      <c r="B5" s="3">
        <v>1</v>
      </c>
      <c r="C5" s="12"/>
      <c r="D5" s="22"/>
      <c r="E5" s="23"/>
      <c r="F5" s="16"/>
      <c r="G5" s="18"/>
      <c r="H5" s="16"/>
      <c r="I5" s="10">
        <f>+H5+F5</f>
        <v>0</v>
      </c>
      <c r="J5" s="26"/>
    </row>
    <row r="6" spans="2:10" ht="12.75">
      <c r="B6" s="4"/>
      <c r="C6" s="13"/>
      <c r="D6" s="22"/>
      <c r="E6" s="24"/>
      <c r="F6" s="16"/>
      <c r="G6" s="19"/>
      <c r="H6" s="16"/>
      <c r="I6" s="10"/>
      <c r="J6" s="6"/>
    </row>
    <row r="7" spans="2:10" ht="12.75">
      <c r="B7" s="4"/>
      <c r="C7" s="13"/>
      <c r="D7" s="22"/>
      <c r="E7" s="24"/>
      <c r="F7" s="16"/>
      <c r="G7" s="19"/>
      <c r="H7" s="16"/>
      <c r="I7" s="10"/>
      <c r="J7" s="6"/>
    </row>
    <row r="8" spans="2:10" ht="12.75">
      <c r="B8" s="3"/>
      <c r="C8" s="13"/>
      <c r="D8" s="22"/>
      <c r="E8" s="24"/>
      <c r="F8" s="16"/>
      <c r="G8" s="19"/>
      <c r="H8" s="16"/>
      <c r="I8" s="10"/>
      <c r="J8" s="6"/>
    </row>
    <row r="9" spans="2:10" ht="12.75">
      <c r="B9" s="3">
        <v>2</v>
      </c>
      <c r="C9" s="14"/>
      <c r="D9" s="22"/>
      <c r="E9" s="24"/>
      <c r="F9" s="16"/>
      <c r="G9" s="19"/>
      <c r="H9" s="16"/>
      <c r="I9" s="10"/>
      <c r="J9" s="6"/>
    </row>
    <row r="10" spans="2:10" ht="12.75">
      <c r="B10" s="4"/>
      <c r="C10" s="13"/>
      <c r="D10" s="22"/>
      <c r="E10" s="24"/>
      <c r="F10" s="16"/>
      <c r="G10" s="19"/>
      <c r="H10" s="16"/>
      <c r="I10" s="10"/>
      <c r="J10" s="6"/>
    </row>
    <row r="11" spans="2:10" ht="12.75">
      <c r="B11" s="4"/>
      <c r="C11" s="13"/>
      <c r="D11" s="22"/>
      <c r="E11" s="24"/>
      <c r="F11" s="16"/>
      <c r="G11" s="19"/>
      <c r="H11" s="16"/>
      <c r="I11" s="10"/>
      <c r="J11" s="6"/>
    </row>
    <row r="12" spans="2:10" ht="12.75">
      <c r="B12" s="3"/>
      <c r="C12" s="13"/>
      <c r="D12" s="22"/>
      <c r="E12" s="24"/>
      <c r="F12" s="16"/>
      <c r="G12" s="19"/>
      <c r="H12" s="16"/>
      <c r="I12" s="10"/>
      <c r="J12" s="6"/>
    </row>
    <row r="13" spans="2:10" ht="12.75">
      <c r="B13" s="3">
        <v>3</v>
      </c>
      <c r="C13" s="14"/>
      <c r="D13" s="22"/>
      <c r="E13" s="24"/>
      <c r="F13" s="16"/>
      <c r="G13" s="19"/>
      <c r="H13" s="16"/>
      <c r="I13" s="10"/>
      <c r="J13" s="6"/>
    </row>
    <row r="14" spans="2:10" ht="12.75">
      <c r="B14" s="3"/>
      <c r="C14" s="13"/>
      <c r="D14" s="22"/>
      <c r="E14" s="24"/>
      <c r="F14" s="16"/>
      <c r="G14" s="19"/>
      <c r="H14" s="16"/>
      <c r="I14" s="10"/>
      <c r="J14" s="6"/>
    </row>
    <row r="15" spans="2:10" ht="12.75">
      <c r="B15" s="3"/>
      <c r="C15" s="13"/>
      <c r="D15" s="22"/>
      <c r="E15" s="24"/>
      <c r="F15" s="16"/>
      <c r="G15" s="19"/>
      <c r="H15" s="16"/>
      <c r="I15" s="10"/>
      <c r="J15" s="6"/>
    </row>
    <row r="16" spans="2:10" ht="12.75">
      <c r="B16" s="3"/>
      <c r="C16" s="14"/>
      <c r="D16" s="22"/>
      <c r="E16" s="24"/>
      <c r="F16" s="16"/>
      <c r="G16" s="19"/>
      <c r="H16" s="16"/>
      <c r="I16" s="10"/>
      <c r="J16" s="6"/>
    </row>
    <row r="17" spans="2:10" ht="12.75">
      <c r="B17" s="3">
        <v>4</v>
      </c>
      <c r="C17" s="13"/>
      <c r="D17" s="22"/>
      <c r="E17" s="24"/>
      <c r="F17" s="16"/>
      <c r="G17" s="19"/>
      <c r="H17" s="16"/>
      <c r="I17" s="10"/>
      <c r="J17" s="6"/>
    </row>
    <row r="18" spans="2:10" ht="12.75">
      <c r="B18" s="3"/>
      <c r="C18" s="13"/>
      <c r="D18" s="22"/>
      <c r="E18" s="24"/>
      <c r="F18" s="16"/>
      <c r="G18" s="19"/>
      <c r="H18" s="16"/>
      <c r="I18" s="10"/>
      <c r="J18" s="6"/>
    </row>
    <row r="19" spans="2:10" ht="12.75">
      <c r="B19" s="3"/>
      <c r="C19" s="14"/>
      <c r="D19" s="22"/>
      <c r="E19" s="24"/>
      <c r="F19" s="16"/>
      <c r="G19" s="19"/>
      <c r="H19" s="16"/>
      <c r="I19" s="10"/>
      <c r="J19" s="6"/>
    </row>
    <row r="20" spans="2:10" ht="12.75">
      <c r="B20" s="3"/>
      <c r="C20" s="13"/>
      <c r="D20" s="22"/>
      <c r="E20" s="24"/>
      <c r="F20" s="16"/>
      <c r="G20" s="19"/>
      <c r="H20" s="16"/>
      <c r="I20" s="10"/>
      <c r="J20" s="6"/>
    </row>
    <row r="21" spans="2:10" ht="12.75">
      <c r="B21" s="3">
        <v>5</v>
      </c>
      <c r="C21" s="13"/>
      <c r="D21" s="22"/>
      <c r="E21" s="24"/>
      <c r="F21" s="16"/>
      <c r="G21" s="19"/>
      <c r="H21" s="16"/>
      <c r="I21" s="10"/>
      <c r="J21" s="6"/>
    </row>
    <row r="22" spans="2:10" ht="12.75">
      <c r="B22" s="3"/>
      <c r="C22" s="14"/>
      <c r="D22" s="22"/>
      <c r="E22" s="24"/>
      <c r="F22" s="16"/>
      <c r="G22" s="19"/>
      <c r="H22" s="16"/>
      <c r="I22" s="10"/>
      <c r="J22" s="6"/>
    </row>
    <row r="23" spans="2:10" ht="12.75">
      <c r="B23" s="4"/>
      <c r="C23" s="13"/>
      <c r="D23" s="22"/>
      <c r="E23" s="24"/>
      <c r="F23" s="16"/>
      <c r="G23" s="19"/>
      <c r="H23" s="16"/>
      <c r="I23" s="10"/>
      <c r="J23" s="6"/>
    </row>
    <row r="24" spans="2:10" ht="12.75">
      <c r="B24" s="4"/>
      <c r="C24" s="13"/>
      <c r="D24" s="22"/>
      <c r="E24" s="24"/>
      <c r="F24" s="16"/>
      <c r="G24" s="19"/>
      <c r="H24" s="16"/>
      <c r="I24" s="10"/>
      <c r="J24" s="6"/>
    </row>
    <row r="25" spans="2:10" ht="12.75">
      <c r="B25" s="4">
        <v>6</v>
      </c>
      <c r="C25" s="13"/>
      <c r="D25" s="22"/>
      <c r="E25" s="24"/>
      <c r="F25" s="16"/>
      <c r="G25" s="19"/>
      <c r="H25" s="16"/>
      <c r="I25" s="10"/>
      <c r="J25" s="6"/>
    </row>
    <row r="26" spans="2:10" ht="12.75">
      <c r="B26" s="4"/>
      <c r="C26" s="13"/>
      <c r="D26" s="22"/>
      <c r="E26" s="24"/>
      <c r="F26" s="16"/>
      <c r="G26" s="19"/>
      <c r="H26" s="16"/>
      <c r="I26" s="10"/>
      <c r="J26" s="6"/>
    </row>
    <row r="27" spans="2:10" ht="12.75">
      <c r="B27" s="4"/>
      <c r="C27" s="13"/>
      <c r="D27" s="22"/>
      <c r="E27" s="24"/>
      <c r="F27" s="16"/>
      <c r="G27" s="19"/>
      <c r="H27" s="16"/>
      <c r="I27" s="10"/>
      <c r="J27" s="6"/>
    </row>
    <row r="28" spans="2:10" ht="12.75">
      <c r="B28" s="3"/>
      <c r="C28" s="13"/>
      <c r="D28" s="6"/>
      <c r="E28" s="8"/>
      <c r="F28" s="16"/>
      <c r="G28" s="19"/>
      <c r="H28" s="16"/>
      <c r="I28" s="10"/>
      <c r="J28" s="6"/>
    </row>
    <row r="29" spans="2:10" ht="13.5" thickBot="1">
      <c r="B29" s="5"/>
      <c r="C29" s="15"/>
      <c r="D29" s="7"/>
      <c r="E29" s="9"/>
      <c r="F29" s="17"/>
      <c r="G29" s="20"/>
      <c r="H29" s="17"/>
      <c r="I29" s="11"/>
      <c r="J29" s="7"/>
    </row>
  </sheetData>
  <sheetProtection/>
  <mergeCells count="1">
    <mergeCell ref="B3:J3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.421875" style="0" customWidth="1"/>
    <col min="2" max="2" width="5.00390625" style="0" bestFit="1" customWidth="1"/>
    <col min="3" max="3" width="39.421875" style="0" bestFit="1" customWidth="1"/>
    <col min="4" max="4" width="17.00390625" style="0" customWidth="1"/>
    <col min="5" max="5" width="81.57421875" style="21" bestFit="1" customWidth="1"/>
  </cols>
  <sheetData>
    <row r="1" ht="13.5" thickBot="1"/>
    <row r="2" spans="2:5" s="25" customFormat="1" ht="18" thickBot="1">
      <c r="B2" s="100" t="s">
        <v>27</v>
      </c>
      <c r="C2" s="101"/>
      <c r="D2" s="101"/>
      <c r="E2" s="102"/>
    </row>
    <row r="3" spans="2:5" s="34" customFormat="1" ht="14.25" thickBot="1">
      <c r="B3" s="28" t="s">
        <v>0</v>
      </c>
      <c r="C3" s="27"/>
      <c r="D3" s="30" t="s">
        <v>38</v>
      </c>
      <c r="E3" s="27" t="s">
        <v>39</v>
      </c>
    </row>
    <row r="4" spans="2:5" ht="12.75">
      <c r="B4" s="3">
        <v>1</v>
      </c>
      <c r="C4" s="12"/>
      <c r="D4" s="12"/>
      <c r="E4" s="26"/>
    </row>
    <row r="5" spans="2:5" ht="12.75">
      <c r="B5" s="4"/>
      <c r="C5" s="13"/>
      <c r="D5" s="13"/>
      <c r="E5" s="6"/>
    </row>
    <row r="6" spans="2:5" ht="12.75">
      <c r="B6" s="4"/>
      <c r="C6" s="13"/>
      <c r="D6" s="13"/>
      <c r="E6" s="6"/>
    </row>
    <row r="7" spans="2:5" ht="12.75">
      <c r="B7" s="3"/>
      <c r="C7" s="13"/>
      <c r="D7" s="13"/>
      <c r="E7" s="6"/>
    </row>
    <row r="8" spans="2:5" ht="12.75">
      <c r="B8" s="3">
        <v>2</v>
      </c>
      <c r="C8" s="14"/>
      <c r="D8" s="14"/>
      <c r="E8" s="6"/>
    </row>
    <row r="9" spans="2:5" ht="12.75">
      <c r="B9" s="4"/>
      <c r="C9" s="13"/>
      <c r="D9" s="13"/>
      <c r="E9" s="6"/>
    </row>
    <row r="10" spans="2:5" ht="12.75">
      <c r="B10" s="4"/>
      <c r="C10" s="13"/>
      <c r="D10" s="13"/>
      <c r="E10" s="6"/>
    </row>
    <row r="11" spans="2:5" ht="12.75">
      <c r="B11" s="3"/>
      <c r="C11" s="13"/>
      <c r="D11" s="13"/>
      <c r="E11" s="6"/>
    </row>
    <row r="12" spans="2:5" ht="12.75">
      <c r="B12" s="3">
        <v>3</v>
      </c>
      <c r="C12" s="14"/>
      <c r="D12" s="14"/>
      <c r="E12" s="6"/>
    </row>
    <row r="13" spans="2:5" ht="12.75">
      <c r="B13" s="3"/>
      <c r="C13" s="13"/>
      <c r="D13" s="13"/>
      <c r="E13" s="6"/>
    </row>
    <row r="14" spans="2:5" ht="12.75">
      <c r="B14" s="3"/>
      <c r="C14" s="13"/>
      <c r="D14" s="13"/>
      <c r="E14" s="6"/>
    </row>
    <row r="15" spans="2:5" ht="12.75">
      <c r="B15" s="3"/>
      <c r="C15" s="14"/>
      <c r="D15" s="14"/>
      <c r="E15" s="6"/>
    </row>
    <row r="16" spans="2:5" ht="12.75">
      <c r="B16" s="3">
        <v>4</v>
      </c>
      <c r="C16" s="13"/>
      <c r="D16" s="13"/>
      <c r="E16" s="6"/>
    </row>
    <row r="17" spans="2:5" ht="12.75">
      <c r="B17" s="3"/>
      <c r="C17" s="13"/>
      <c r="D17" s="13"/>
      <c r="E17" s="6"/>
    </row>
    <row r="18" spans="2:5" ht="12.75">
      <c r="B18" s="3"/>
      <c r="C18" s="14"/>
      <c r="D18" s="14"/>
      <c r="E18" s="6"/>
    </row>
    <row r="19" spans="2:5" ht="12.75">
      <c r="B19" s="3"/>
      <c r="C19" s="13"/>
      <c r="D19" s="13"/>
      <c r="E19" s="6"/>
    </row>
    <row r="20" spans="2:5" ht="12.75">
      <c r="B20" s="3">
        <v>5</v>
      </c>
      <c r="C20" s="13"/>
      <c r="D20" s="13"/>
      <c r="E20" s="6"/>
    </row>
    <row r="21" spans="2:5" ht="12.75">
      <c r="B21" s="3"/>
      <c r="C21" s="14"/>
      <c r="D21" s="14"/>
      <c r="E21" s="6"/>
    </row>
    <row r="22" spans="2:5" ht="12.75">
      <c r="B22" s="4"/>
      <c r="C22" s="13"/>
      <c r="D22" s="13"/>
      <c r="E22" s="6"/>
    </row>
    <row r="23" spans="2:5" ht="13.5" thickBot="1">
      <c r="B23" s="63"/>
      <c r="C23" s="15"/>
      <c r="D23" s="15"/>
      <c r="E23" s="7"/>
    </row>
    <row r="25" ht="13.5" thickBot="1"/>
    <row r="26" spans="2:5" ht="18" thickBot="1">
      <c r="B26" s="100" t="s">
        <v>28</v>
      </c>
      <c r="C26" s="101"/>
      <c r="D26" s="101"/>
      <c r="E26" s="102"/>
    </row>
    <row r="27" spans="2:5" ht="14.25" thickBot="1">
      <c r="B27" s="28" t="s">
        <v>0</v>
      </c>
      <c r="C27" s="27"/>
      <c r="D27" s="30" t="s">
        <v>38</v>
      </c>
      <c r="E27" s="27" t="s">
        <v>39</v>
      </c>
    </row>
    <row r="28" spans="2:5" ht="12.75">
      <c r="B28" s="3">
        <v>1</v>
      </c>
      <c r="C28" s="12"/>
      <c r="D28" s="12"/>
      <c r="E28" s="26"/>
    </row>
    <row r="29" spans="2:5" ht="12.75">
      <c r="B29" s="4"/>
      <c r="C29" s="13"/>
      <c r="D29" s="13"/>
      <c r="E29" s="6"/>
    </row>
    <row r="30" spans="2:5" ht="12.75">
      <c r="B30" s="4"/>
      <c r="C30" s="13"/>
      <c r="D30" s="13"/>
      <c r="E30" s="6"/>
    </row>
    <row r="31" spans="2:5" ht="12.75">
      <c r="B31" s="3"/>
      <c r="C31" s="13"/>
      <c r="D31" s="13"/>
      <c r="E31" s="6"/>
    </row>
    <row r="32" spans="2:5" ht="12.75">
      <c r="B32" s="3">
        <v>2</v>
      </c>
      <c r="C32" s="14"/>
      <c r="D32" s="14"/>
      <c r="E32" s="6"/>
    </row>
    <row r="33" spans="2:5" ht="12.75">
      <c r="B33" s="4"/>
      <c r="C33" s="13"/>
      <c r="D33" s="13"/>
      <c r="E33" s="6"/>
    </row>
    <row r="34" spans="2:5" ht="12.75">
      <c r="B34" s="4"/>
      <c r="C34" s="13"/>
      <c r="D34" s="13"/>
      <c r="E34" s="6"/>
    </row>
    <row r="35" spans="2:5" ht="12.75">
      <c r="B35" s="3"/>
      <c r="C35" s="13"/>
      <c r="D35" s="13"/>
      <c r="E35" s="6"/>
    </row>
    <row r="36" spans="2:5" ht="12.75">
      <c r="B36" s="3">
        <v>3</v>
      </c>
      <c r="C36" s="14"/>
      <c r="D36" s="14"/>
      <c r="E36" s="6"/>
    </row>
    <row r="37" spans="2:5" ht="12.75">
      <c r="B37" s="3"/>
      <c r="C37" s="13"/>
      <c r="D37" s="13"/>
      <c r="E37" s="6"/>
    </row>
    <row r="38" spans="2:5" ht="12.75">
      <c r="B38" s="3"/>
      <c r="C38" s="13"/>
      <c r="D38" s="13"/>
      <c r="E38" s="6"/>
    </row>
    <row r="39" spans="2:5" ht="12.75">
      <c r="B39" s="3"/>
      <c r="C39" s="14"/>
      <c r="D39" s="14"/>
      <c r="E39" s="6"/>
    </row>
    <row r="40" spans="2:5" ht="12.75">
      <c r="B40" s="3">
        <v>4</v>
      </c>
      <c r="C40" s="13"/>
      <c r="D40" s="13"/>
      <c r="E40" s="6"/>
    </row>
    <row r="41" spans="2:5" ht="12.75">
      <c r="B41" s="3"/>
      <c r="C41" s="13"/>
      <c r="D41" s="13"/>
      <c r="E41" s="6"/>
    </row>
    <row r="42" spans="2:5" ht="12.75">
      <c r="B42" s="3"/>
      <c r="C42" s="14"/>
      <c r="D42" s="14"/>
      <c r="E42" s="6"/>
    </row>
    <row r="43" spans="2:5" ht="12.75">
      <c r="B43" s="3"/>
      <c r="C43" s="13"/>
      <c r="D43" s="13"/>
      <c r="E43" s="6"/>
    </row>
    <row r="44" spans="2:5" ht="12.75">
      <c r="B44" s="3">
        <v>5</v>
      </c>
      <c r="C44" s="13"/>
      <c r="D44" s="13"/>
      <c r="E44" s="6"/>
    </row>
    <row r="45" spans="2:5" ht="12.75">
      <c r="B45" s="3"/>
      <c r="C45" s="14"/>
      <c r="D45" s="14"/>
      <c r="E45" s="6"/>
    </row>
    <row r="46" spans="2:5" ht="12.75">
      <c r="B46" s="4"/>
      <c r="C46" s="13"/>
      <c r="D46" s="13"/>
      <c r="E46" s="6"/>
    </row>
    <row r="47" spans="2:5" ht="13.5" thickBot="1">
      <c r="B47" s="63"/>
      <c r="C47" s="15"/>
      <c r="D47" s="15"/>
      <c r="E47" s="7"/>
    </row>
  </sheetData>
  <sheetProtection/>
  <mergeCells count="2">
    <mergeCell ref="B2:E2"/>
    <mergeCell ref="B26:E26"/>
  </mergeCells>
  <printOptions/>
  <pageMargins left="0.4" right="0.17" top="0.28" bottom="0.5" header="0.18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.8515625" style="0" bestFit="1" customWidth="1"/>
    <col min="2" max="2" width="41.140625" style="0" bestFit="1" customWidth="1"/>
    <col min="3" max="3" width="13.57421875" style="0" customWidth="1"/>
  </cols>
  <sheetData>
    <row r="2" ht="13.5" thickBot="1"/>
    <row r="3" spans="1:3" ht="12.75">
      <c r="A3" s="65" t="s">
        <v>40</v>
      </c>
      <c r="B3" s="66" t="s">
        <v>65</v>
      </c>
      <c r="C3" s="67"/>
    </row>
    <row r="4" spans="1:3" ht="12.75">
      <c r="A4" s="68" t="s">
        <v>41</v>
      </c>
      <c r="B4" s="64" t="s">
        <v>66</v>
      </c>
      <c r="C4" s="69"/>
    </row>
    <row r="5" spans="1:3" ht="12.75">
      <c r="A5" s="68" t="s">
        <v>63</v>
      </c>
      <c r="B5" s="64" t="s">
        <v>67</v>
      </c>
      <c r="C5" s="69"/>
    </row>
    <row r="6" spans="1:3" ht="12.75">
      <c r="A6" s="68" t="s">
        <v>64</v>
      </c>
      <c r="B6" s="64" t="s">
        <v>68</v>
      </c>
      <c r="C6" s="69"/>
    </row>
    <row r="7" spans="1:3" ht="13.5" thickBot="1">
      <c r="A7" s="73" t="s">
        <v>42</v>
      </c>
      <c r="B7" s="74" t="s">
        <v>69</v>
      </c>
      <c r="C7" s="75"/>
    </row>
    <row r="8" spans="1:3" ht="13.5" thickBot="1">
      <c r="A8" s="79" t="s">
        <v>43</v>
      </c>
      <c r="B8" s="80" t="s">
        <v>70</v>
      </c>
      <c r="C8" s="81"/>
    </row>
    <row r="9" spans="1:3" ht="12.75">
      <c r="A9" s="76" t="s">
        <v>44</v>
      </c>
      <c r="B9" s="77" t="s">
        <v>71</v>
      </c>
      <c r="C9" s="78"/>
    </row>
    <row r="10" spans="1:3" ht="12.75">
      <c r="A10" s="68" t="s">
        <v>45</v>
      </c>
      <c r="B10" s="64" t="s">
        <v>72</v>
      </c>
      <c r="C10" s="69"/>
    </row>
    <row r="11" spans="1:3" ht="12.75">
      <c r="A11" s="68" t="s">
        <v>46</v>
      </c>
      <c r="B11" s="64" t="s">
        <v>73</v>
      </c>
      <c r="C11" s="69"/>
    </row>
    <row r="12" spans="1:3" ht="12.75">
      <c r="A12" s="68" t="s">
        <v>47</v>
      </c>
      <c r="B12" s="64" t="s">
        <v>74</v>
      </c>
      <c r="C12" s="69"/>
    </row>
    <row r="13" spans="1:3" ht="13.5" thickBot="1">
      <c r="A13" s="73" t="s">
        <v>48</v>
      </c>
      <c r="B13" s="74" t="s">
        <v>75</v>
      </c>
      <c r="C13" s="75"/>
    </row>
    <row r="14" spans="1:3" ht="13.5" thickBot="1">
      <c r="A14" s="82" t="s">
        <v>49</v>
      </c>
      <c r="B14" s="83" t="s">
        <v>70</v>
      </c>
      <c r="C14" s="84"/>
    </row>
    <row r="15" spans="1:3" ht="12.75">
      <c r="A15" s="65" t="s">
        <v>50</v>
      </c>
      <c r="B15" s="85" t="s">
        <v>76</v>
      </c>
      <c r="C15" s="67"/>
    </row>
    <row r="16" spans="1:3" ht="12.75">
      <c r="A16" s="68" t="s">
        <v>51</v>
      </c>
      <c r="B16" s="64" t="s">
        <v>77</v>
      </c>
      <c r="C16" s="69"/>
    </row>
    <row r="17" spans="1:3" ht="12.75">
      <c r="A17" s="68" t="s">
        <v>52</v>
      </c>
      <c r="B17" s="64" t="s">
        <v>78</v>
      </c>
      <c r="C17" s="69"/>
    </row>
    <row r="18" spans="1:3" ht="12.75">
      <c r="A18" s="68" t="s">
        <v>53</v>
      </c>
      <c r="B18" s="64" t="s">
        <v>79</v>
      </c>
      <c r="C18" s="69"/>
    </row>
    <row r="19" spans="1:3" ht="12.75">
      <c r="A19" s="68" t="s">
        <v>54</v>
      </c>
      <c r="B19" s="64" t="s">
        <v>80</v>
      </c>
      <c r="C19" s="69"/>
    </row>
    <row r="20" spans="1:3" ht="12.75">
      <c r="A20" s="68" t="s">
        <v>55</v>
      </c>
      <c r="B20" s="64" t="s">
        <v>81</v>
      </c>
      <c r="C20" s="69"/>
    </row>
    <row r="21" spans="1:3" ht="13.5" thickBot="1">
      <c r="A21" s="73" t="s">
        <v>56</v>
      </c>
      <c r="B21" s="74" t="s">
        <v>82</v>
      </c>
      <c r="C21" s="75"/>
    </row>
    <row r="22" spans="1:3" ht="13.5" thickBot="1">
      <c r="A22" s="79" t="s">
        <v>57</v>
      </c>
      <c r="B22" s="80" t="s">
        <v>83</v>
      </c>
      <c r="C22" s="81"/>
    </row>
    <row r="23" spans="1:3" ht="12.75">
      <c r="A23" s="76" t="s">
        <v>58</v>
      </c>
      <c r="B23" s="77" t="s">
        <v>84</v>
      </c>
      <c r="C23" s="78"/>
    </row>
    <row r="24" spans="1:3" ht="12.75">
      <c r="A24" s="68" t="s">
        <v>59</v>
      </c>
      <c r="B24" s="64" t="s">
        <v>85</v>
      </c>
      <c r="C24" s="69"/>
    </row>
    <row r="25" spans="1:3" ht="12.75">
      <c r="A25" s="68" t="s">
        <v>60</v>
      </c>
      <c r="B25" s="64" t="s">
        <v>86</v>
      </c>
      <c r="C25" s="69"/>
    </row>
    <row r="26" spans="1:3" ht="12.75">
      <c r="A26" s="68" t="s">
        <v>61</v>
      </c>
      <c r="B26" s="64" t="s">
        <v>87</v>
      </c>
      <c r="C26" s="69"/>
    </row>
    <row r="27" spans="1:3" ht="13.5" thickBot="1">
      <c r="A27" s="70" t="s">
        <v>62</v>
      </c>
      <c r="B27" s="71" t="s">
        <v>88</v>
      </c>
      <c r="C27" s="72"/>
    </row>
  </sheetData>
  <sheetProtection/>
  <printOptions/>
  <pageMargins left="2.4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.7109375" style="0" customWidth="1"/>
    <col min="2" max="2" width="4.140625" style="86" bestFit="1" customWidth="1"/>
    <col min="3" max="3" width="37.00390625" style="0" customWidth="1"/>
    <col min="4" max="4" width="17.57421875" style="0" bestFit="1" customWidth="1"/>
    <col min="5" max="5" width="13.140625" style="0" customWidth="1"/>
    <col min="6" max="6" width="12.421875" style="0" customWidth="1"/>
    <col min="7" max="7" width="9.421875" style="0" customWidth="1"/>
    <col min="8" max="8" width="8.421875" style="0" customWidth="1"/>
    <col min="9" max="9" width="35.8515625" style="0" customWidth="1"/>
  </cols>
  <sheetData>
    <row r="1" ht="13.5" thickBot="1"/>
    <row r="2" spans="2:9" s="86" customFormat="1" ht="13.5" thickBot="1">
      <c r="B2" s="90" t="s">
        <v>89</v>
      </c>
      <c r="C2" s="91" t="s">
        <v>90</v>
      </c>
      <c r="D2" s="92" t="s">
        <v>96</v>
      </c>
      <c r="E2" s="92" t="s">
        <v>91</v>
      </c>
      <c r="F2" s="92" t="s">
        <v>92</v>
      </c>
      <c r="G2" s="92" t="s">
        <v>93</v>
      </c>
      <c r="H2" s="92" t="s">
        <v>94</v>
      </c>
      <c r="I2" s="93" t="s">
        <v>95</v>
      </c>
    </row>
    <row r="3" spans="2:9" ht="12.75">
      <c r="B3" s="88">
        <v>1</v>
      </c>
      <c r="C3" s="76"/>
      <c r="D3" s="89"/>
      <c r="E3" s="89"/>
      <c r="F3" s="89"/>
      <c r="G3" s="89"/>
      <c r="H3" s="89"/>
      <c r="I3" s="78"/>
    </row>
    <row r="4" spans="2:9" ht="12.75">
      <c r="B4" s="87">
        <f>+B3+1</f>
        <v>2</v>
      </c>
      <c r="C4" s="68"/>
      <c r="D4" s="64"/>
      <c r="E4" s="64"/>
      <c r="F4" s="64"/>
      <c r="G4" s="64"/>
      <c r="H4" s="64"/>
      <c r="I4" s="69"/>
    </row>
    <row r="5" spans="2:9" ht="12.75">
      <c r="B5" s="87">
        <f aca="true" t="shared" si="0" ref="B5:B42">+B4+1</f>
        <v>3</v>
      </c>
      <c r="C5" s="68"/>
      <c r="D5" s="64"/>
      <c r="E5" s="64"/>
      <c r="F5" s="64"/>
      <c r="G5" s="64"/>
      <c r="H5" s="64"/>
      <c r="I5" s="69"/>
    </row>
    <row r="6" spans="2:9" ht="12.75">
      <c r="B6" s="87">
        <f t="shared" si="0"/>
        <v>4</v>
      </c>
      <c r="C6" s="68"/>
      <c r="D6" s="64"/>
      <c r="E6" s="64"/>
      <c r="F6" s="64"/>
      <c r="G6" s="64"/>
      <c r="H6" s="64"/>
      <c r="I6" s="69"/>
    </row>
    <row r="7" spans="2:9" ht="12.75">
      <c r="B7" s="87">
        <f t="shared" si="0"/>
        <v>5</v>
      </c>
      <c r="C7" s="68"/>
      <c r="D7" s="64"/>
      <c r="E7" s="64"/>
      <c r="F7" s="64"/>
      <c r="G7" s="64"/>
      <c r="H7" s="64"/>
      <c r="I7" s="69"/>
    </row>
    <row r="8" spans="2:9" ht="12.75">
      <c r="B8" s="87">
        <f t="shared" si="0"/>
        <v>6</v>
      </c>
      <c r="C8" s="68"/>
      <c r="D8" s="64"/>
      <c r="E8" s="64"/>
      <c r="F8" s="64"/>
      <c r="G8" s="64"/>
      <c r="H8" s="64"/>
      <c r="I8" s="69"/>
    </row>
    <row r="9" spans="2:9" ht="12.75">
      <c r="B9" s="87">
        <f t="shared" si="0"/>
        <v>7</v>
      </c>
      <c r="C9" s="68"/>
      <c r="D9" s="64"/>
      <c r="E9" s="64"/>
      <c r="F9" s="64"/>
      <c r="G9" s="64"/>
      <c r="H9" s="64"/>
      <c r="I9" s="69"/>
    </row>
    <row r="10" spans="2:9" ht="12.75">
      <c r="B10" s="87">
        <f t="shared" si="0"/>
        <v>8</v>
      </c>
      <c r="C10" s="68"/>
      <c r="D10" s="64"/>
      <c r="E10" s="64"/>
      <c r="F10" s="64"/>
      <c r="G10" s="64"/>
      <c r="H10" s="64"/>
      <c r="I10" s="69"/>
    </row>
    <row r="11" spans="2:9" ht="12.75">
      <c r="B11" s="87">
        <f t="shared" si="0"/>
        <v>9</v>
      </c>
      <c r="C11" s="68"/>
      <c r="D11" s="64"/>
      <c r="E11" s="64"/>
      <c r="F11" s="64"/>
      <c r="G11" s="64"/>
      <c r="H11" s="64"/>
      <c r="I11" s="69"/>
    </row>
    <row r="12" spans="2:9" ht="12.75">
      <c r="B12" s="87">
        <f t="shared" si="0"/>
        <v>10</v>
      </c>
      <c r="C12" s="68"/>
      <c r="D12" s="64"/>
      <c r="E12" s="64"/>
      <c r="F12" s="64"/>
      <c r="G12" s="64"/>
      <c r="H12" s="64"/>
      <c r="I12" s="69"/>
    </row>
    <row r="13" spans="2:9" ht="12.75">
      <c r="B13" s="87">
        <f t="shared" si="0"/>
        <v>11</v>
      </c>
      <c r="C13" s="68"/>
      <c r="D13" s="64"/>
      <c r="E13" s="64"/>
      <c r="F13" s="64"/>
      <c r="G13" s="64"/>
      <c r="H13" s="64"/>
      <c r="I13" s="69"/>
    </row>
    <row r="14" spans="2:9" ht="12.75">
      <c r="B14" s="87">
        <f t="shared" si="0"/>
        <v>12</v>
      </c>
      <c r="C14" s="68"/>
      <c r="D14" s="64"/>
      <c r="E14" s="64"/>
      <c r="F14" s="64"/>
      <c r="G14" s="64"/>
      <c r="H14" s="64"/>
      <c r="I14" s="69"/>
    </row>
    <row r="15" spans="2:9" ht="12.75">
      <c r="B15" s="87">
        <f t="shared" si="0"/>
        <v>13</v>
      </c>
      <c r="C15" s="68"/>
      <c r="D15" s="64"/>
      <c r="E15" s="64"/>
      <c r="F15" s="64"/>
      <c r="G15" s="64"/>
      <c r="H15" s="64"/>
      <c r="I15" s="69"/>
    </row>
    <row r="16" spans="2:9" ht="12.75">
      <c r="B16" s="87">
        <f t="shared" si="0"/>
        <v>14</v>
      </c>
      <c r="C16" s="68"/>
      <c r="D16" s="64"/>
      <c r="E16" s="64"/>
      <c r="F16" s="64"/>
      <c r="G16" s="64"/>
      <c r="H16" s="64"/>
      <c r="I16" s="69"/>
    </row>
    <row r="17" spans="2:9" ht="12.75">
      <c r="B17" s="87">
        <f t="shared" si="0"/>
        <v>15</v>
      </c>
      <c r="C17" s="68"/>
      <c r="D17" s="64"/>
      <c r="E17" s="64"/>
      <c r="F17" s="64"/>
      <c r="G17" s="64"/>
      <c r="H17" s="64"/>
      <c r="I17" s="69"/>
    </row>
    <row r="18" spans="2:9" ht="12.75">
      <c r="B18" s="87">
        <f t="shared" si="0"/>
        <v>16</v>
      </c>
      <c r="C18" s="68"/>
      <c r="D18" s="64"/>
      <c r="E18" s="64"/>
      <c r="F18" s="64"/>
      <c r="G18" s="64"/>
      <c r="H18" s="64"/>
      <c r="I18" s="69"/>
    </row>
    <row r="19" spans="2:9" ht="12.75">
      <c r="B19" s="87">
        <f t="shared" si="0"/>
        <v>17</v>
      </c>
      <c r="C19" s="68"/>
      <c r="D19" s="64"/>
      <c r="E19" s="64"/>
      <c r="F19" s="64"/>
      <c r="G19" s="64"/>
      <c r="H19" s="64"/>
      <c r="I19" s="69"/>
    </row>
    <row r="20" spans="2:9" ht="12.75">
      <c r="B20" s="87">
        <f t="shared" si="0"/>
        <v>18</v>
      </c>
      <c r="C20" s="68"/>
      <c r="D20" s="64"/>
      <c r="E20" s="64"/>
      <c r="F20" s="64"/>
      <c r="G20" s="64"/>
      <c r="H20" s="64"/>
      <c r="I20" s="69"/>
    </row>
    <row r="21" spans="2:9" ht="12.75">
      <c r="B21" s="87">
        <f t="shared" si="0"/>
        <v>19</v>
      </c>
      <c r="C21" s="68"/>
      <c r="D21" s="64"/>
      <c r="E21" s="64"/>
      <c r="F21" s="64"/>
      <c r="G21" s="64"/>
      <c r="H21" s="64"/>
      <c r="I21" s="69"/>
    </row>
    <row r="22" spans="2:9" ht="12.75">
      <c r="B22" s="87">
        <f t="shared" si="0"/>
        <v>20</v>
      </c>
      <c r="C22" s="68"/>
      <c r="D22" s="64"/>
      <c r="E22" s="64"/>
      <c r="F22" s="64"/>
      <c r="G22" s="64"/>
      <c r="H22" s="64"/>
      <c r="I22" s="69"/>
    </row>
    <row r="23" spans="2:9" ht="12.75">
      <c r="B23" s="87">
        <f t="shared" si="0"/>
        <v>21</v>
      </c>
      <c r="C23" s="68"/>
      <c r="D23" s="64"/>
      <c r="E23" s="64"/>
      <c r="F23" s="64"/>
      <c r="G23" s="64"/>
      <c r="H23" s="64"/>
      <c r="I23" s="69"/>
    </row>
    <row r="24" spans="2:9" ht="12.75">
      <c r="B24" s="87">
        <f t="shared" si="0"/>
        <v>22</v>
      </c>
      <c r="C24" s="68"/>
      <c r="D24" s="64"/>
      <c r="E24" s="64"/>
      <c r="F24" s="64"/>
      <c r="G24" s="64"/>
      <c r="H24" s="64"/>
      <c r="I24" s="69"/>
    </row>
    <row r="25" spans="2:9" ht="12.75">
      <c r="B25" s="87">
        <f t="shared" si="0"/>
        <v>23</v>
      </c>
      <c r="C25" s="68"/>
      <c r="D25" s="64"/>
      <c r="E25" s="64"/>
      <c r="F25" s="64"/>
      <c r="G25" s="64"/>
      <c r="H25" s="64"/>
      <c r="I25" s="69"/>
    </row>
    <row r="26" spans="2:9" ht="12.75">
      <c r="B26" s="87">
        <f t="shared" si="0"/>
        <v>24</v>
      </c>
      <c r="C26" s="68"/>
      <c r="D26" s="64"/>
      <c r="E26" s="64"/>
      <c r="F26" s="64"/>
      <c r="G26" s="64"/>
      <c r="H26" s="64"/>
      <c r="I26" s="69"/>
    </row>
    <row r="27" spans="2:9" ht="12.75">
      <c r="B27" s="87">
        <f t="shared" si="0"/>
        <v>25</v>
      </c>
      <c r="C27" s="68"/>
      <c r="D27" s="64"/>
      <c r="E27" s="64"/>
      <c r="F27" s="64"/>
      <c r="G27" s="64"/>
      <c r="H27" s="64"/>
      <c r="I27" s="69"/>
    </row>
    <row r="28" spans="2:9" ht="12.75">
      <c r="B28" s="87">
        <f t="shared" si="0"/>
        <v>26</v>
      </c>
      <c r="C28" s="68"/>
      <c r="D28" s="64"/>
      <c r="E28" s="64"/>
      <c r="F28" s="64"/>
      <c r="G28" s="64"/>
      <c r="H28" s="64"/>
      <c r="I28" s="69"/>
    </row>
    <row r="29" spans="2:9" ht="12.75">
      <c r="B29" s="87">
        <f t="shared" si="0"/>
        <v>27</v>
      </c>
      <c r="C29" s="68"/>
      <c r="D29" s="64"/>
      <c r="E29" s="64"/>
      <c r="F29" s="64"/>
      <c r="G29" s="64"/>
      <c r="H29" s="64"/>
      <c r="I29" s="69"/>
    </row>
    <row r="30" spans="2:9" ht="12.75">
      <c r="B30" s="87">
        <f t="shared" si="0"/>
        <v>28</v>
      </c>
      <c r="C30" s="68"/>
      <c r="D30" s="64"/>
      <c r="E30" s="64"/>
      <c r="F30" s="64"/>
      <c r="G30" s="64"/>
      <c r="H30" s="64"/>
      <c r="I30" s="69"/>
    </row>
    <row r="31" spans="2:9" ht="12.75">
      <c r="B31" s="87">
        <f t="shared" si="0"/>
        <v>29</v>
      </c>
      <c r="C31" s="68"/>
      <c r="D31" s="64"/>
      <c r="E31" s="64"/>
      <c r="F31" s="64"/>
      <c r="G31" s="64"/>
      <c r="H31" s="64"/>
      <c r="I31" s="69"/>
    </row>
    <row r="32" spans="2:9" ht="12.75">
      <c r="B32" s="87">
        <f t="shared" si="0"/>
        <v>30</v>
      </c>
      <c r="C32" s="68"/>
      <c r="D32" s="64"/>
      <c r="E32" s="64"/>
      <c r="F32" s="64"/>
      <c r="G32" s="64"/>
      <c r="H32" s="64"/>
      <c r="I32" s="69"/>
    </row>
    <row r="33" spans="2:9" ht="12.75">
      <c r="B33" s="87">
        <f t="shared" si="0"/>
        <v>31</v>
      </c>
      <c r="C33" s="68"/>
      <c r="D33" s="64"/>
      <c r="E33" s="64"/>
      <c r="F33" s="64"/>
      <c r="G33" s="64"/>
      <c r="H33" s="64"/>
      <c r="I33" s="69"/>
    </row>
    <row r="34" spans="2:9" ht="12.75">
      <c r="B34" s="87">
        <v>32</v>
      </c>
      <c r="C34" s="68"/>
      <c r="D34" s="64"/>
      <c r="E34" s="64"/>
      <c r="F34" s="64"/>
      <c r="G34" s="64"/>
      <c r="H34" s="64"/>
      <c r="I34" s="69"/>
    </row>
    <row r="35" spans="2:9" ht="12.75">
      <c r="B35" s="87">
        <f>+B34+1</f>
        <v>33</v>
      </c>
      <c r="C35" s="68"/>
      <c r="D35" s="64"/>
      <c r="E35" s="64"/>
      <c r="F35" s="64"/>
      <c r="G35" s="64"/>
      <c r="H35" s="64"/>
      <c r="I35" s="69"/>
    </row>
    <row r="36" spans="2:9" ht="12.75">
      <c r="B36" s="87">
        <f>+B35+1</f>
        <v>34</v>
      </c>
      <c r="C36" s="68"/>
      <c r="D36" s="64"/>
      <c r="E36" s="64"/>
      <c r="F36" s="64"/>
      <c r="G36" s="64"/>
      <c r="H36" s="64"/>
      <c r="I36" s="69"/>
    </row>
    <row r="37" spans="2:9" ht="12.75">
      <c r="B37" s="87">
        <f>+B36+1</f>
        <v>35</v>
      </c>
      <c r="C37" s="68"/>
      <c r="D37" s="64"/>
      <c r="E37" s="64"/>
      <c r="F37" s="64"/>
      <c r="G37" s="64"/>
      <c r="H37" s="64"/>
      <c r="I37" s="69"/>
    </row>
    <row r="38" spans="2:9" ht="12.75">
      <c r="B38" s="87">
        <v>36</v>
      </c>
      <c r="C38" s="68"/>
      <c r="D38" s="64"/>
      <c r="E38" s="64"/>
      <c r="F38" s="64"/>
      <c r="G38" s="64"/>
      <c r="H38" s="64"/>
      <c r="I38" s="69"/>
    </row>
    <row r="39" spans="2:9" ht="12.75">
      <c r="B39" s="87">
        <f t="shared" si="0"/>
        <v>37</v>
      </c>
      <c r="C39" s="68"/>
      <c r="D39" s="64"/>
      <c r="E39" s="64"/>
      <c r="F39" s="64"/>
      <c r="G39" s="64"/>
      <c r="H39" s="64"/>
      <c r="I39" s="69"/>
    </row>
    <row r="40" spans="2:9" ht="12.75">
      <c r="B40" s="87">
        <f t="shared" si="0"/>
        <v>38</v>
      </c>
      <c r="C40" s="68"/>
      <c r="D40" s="64"/>
      <c r="E40" s="64"/>
      <c r="F40" s="64"/>
      <c r="G40" s="64"/>
      <c r="H40" s="64"/>
      <c r="I40" s="69"/>
    </row>
    <row r="41" spans="2:9" ht="12.75">
      <c r="B41" s="87">
        <f t="shared" si="0"/>
        <v>39</v>
      </c>
      <c r="C41" s="68"/>
      <c r="D41" s="64"/>
      <c r="E41" s="64"/>
      <c r="F41" s="64"/>
      <c r="G41" s="64"/>
      <c r="H41" s="64"/>
      <c r="I41" s="69"/>
    </row>
    <row r="42" spans="2:9" ht="13.5" thickBot="1">
      <c r="B42" s="87">
        <f t="shared" si="0"/>
        <v>40</v>
      </c>
      <c r="C42" s="70"/>
      <c r="D42" s="71"/>
      <c r="E42" s="71"/>
      <c r="F42" s="71"/>
      <c r="G42" s="71"/>
      <c r="H42" s="71"/>
      <c r="I42" s="72"/>
    </row>
  </sheetData>
  <sheetProtection/>
  <printOptions/>
  <pageMargins left="0.24" right="0.22" top="0.56" bottom="0.22" header="0.18" footer="0.17"/>
  <pageSetup horizontalDpi="600" verticalDpi="600" orientation="landscape" paperSize="9" r:id="rId1"/>
  <headerFooter alignWithMargins="0">
    <oddHeader>&amp;CΚΑΤΑΣΤΑΣΗ ΠΡΟΣΩΠΙΚΟΥ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P</dc:creator>
  <cp:keywords/>
  <dc:description/>
  <cp:lastModifiedBy>G P</cp:lastModifiedBy>
  <cp:lastPrinted>2010-05-10T08:03:18Z</cp:lastPrinted>
  <dcterms:created xsi:type="dcterms:W3CDTF">2006-07-10T10:24:25Z</dcterms:created>
  <dcterms:modified xsi:type="dcterms:W3CDTF">2010-05-19T10:35:24Z</dcterms:modified>
  <cp:category/>
  <cp:version/>
  <cp:contentType/>
  <cp:contentStatus/>
</cp:coreProperties>
</file>